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D68997D-E387-4F5B-9260-B5BD76704A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<sst xmlns="http://schemas.openxmlformats.org/spreadsheetml/2006/main" count="42" uniqueCount="30">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</sst>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L6" sqref="L6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0" t="s">
        <v>21</v>
      </c>
      <c r="C1" s="41"/>
      <c r="D1" s="42"/>
      <c r="E1" t="s">
        <v>13</v>
      </c>
      <c r="H1" t="s">
        <v>1</v>
      </c>
      <c r="I1" s="3">
        <v>44938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3">
        <v>276</v>
      </c>
      <c r="D4" s="44" t="s">
        <v>27</v>
      </c>
      <c r="E4" s="43" t="s">
        <v>28</v>
      </c>
      <c r="F4" s="45">
        <v>337.27</v>
      </c>
      <c r="G4" s="45">
        <v>35.03</v>
      </c>
      <c r="H4" s="45">
        <v>9.5</v>
      </c>
      <c r="I4" s="45">
        <v>27.94</v>
      </c>
    </row>
    <row r="5" spans="1:11" x14ac:dyDescent="0.3">
      <c r="A5" s="27"/>
      <c r="B5" s="39" t="s">
        <v>17</v>
      </c>
      <c r="C5" s="43">
        <v>376</v>
      </c>
      <c r="D5" s="44" t="s">
        <v>29</v>
      </c>
      <c r="E5" s="43">
        <v>200</v>
      </c>
      <c r="F5" s="45">
        <v>113</v>
      </c>
      <c r="G5" s="45">
        <v>0.44</v>
      </c>
      <c r="H5" s="45">
        <v>0.02</v>
      </c>
      <c r="I5" s="45">
        <v>27.77</v>
      </c>
      <c r="K5" s="37"/>
    </row>
    <row r="6" spans="1:11" ht="28.8" x14ac:dyDescent="0.3">
      <c r="A6" s="27"/>
      <c r="B6" s="17"/>
      <c r="C6" s="46"/>
      <c r="D6" s="47" t="s">
        <v>25</v>
      </c>
      <c r="E6" s="46">
        <v>20</v>
      </c>
      <c r="F6" s="46">
        <v>106.2</v>
      </c>
      <c r="G6" s="48">
        <v>0.88</v>
      </c>
      <c r="H6" s="46">
        <v>1</v>
      </c>
      <c r="I6" s="46">
        <v>23.25</v>
      </c>
    </row>
    <row r="7" spans="1:11" x14ac:dyDescent="0.3">
      <c r="A7" s="27"/>
      <c r="B7" s="17" t="s">
        <v>14</v>
      </c>
      <c r="C7" s="43"/>
      <c r="D7" s="44" t="s">
        <v>23</v>
      </c>
      <c r="E7" s="43">
        <v>20</v>
      </c>
      <c r="F7" s="45">
        <v>47.3</v>
      </c>
      <c r="G7" s="45">
        <v>1.58</v>
      </c>
      <c r="H7" s="45">
        <v>0.2</v>
      </c>
      <c r="I7" s="45">
        <v>9.66</v>
      </c>
    </row>
    <row r="8" spans="1:11" x14ac:dyDescent="0.3">
      <c r="A8" s="27"/>
      <c r="B8" s="17" t="s">
        <v>14</v>
      </c>
      <c r="C8" s="43"/>
      <c r="D8" s="44" t="s">
        <v>24</v>
      </c>
      <c r="E8" s="43">
        <v>20</v>
      </c>
      <c r="F8" s="45">
        <v>34.659999999999997</v>
      </c>
      <c r="G8" s="45">
        <v>1.32</v>
      </c>
      <c r="H8" s="45">
        <v>0.24</v>
      </c>
      <c r="I8" s="45">
        <v>6.68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260</v>
      </c>
      <c r="F10" s="16">
        <f>SUM(F4:F9)</f>
        <v>638.42999999999995</v>
      </c>
      <c r="G10" s="16">
        <f t="shared" ref="G10:I10" si="0">SUM(G4:G9)</f>
        <v>39.25</v>
      </c>
      <c r="H10" s="16">
        <f t="shared" si="0"/>
        <v>10.959999999999999</v>
      </c>
      <c r="I10" s="16">
        <f t="shared" si="0"/>
        <v>95.300000000000011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2023-01-17T14:49:15Z</dcterms:modified>
</cp:coreProperties>
</file>