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DBE4A08-FBE7-40E7-B33B-4DBEBF42B2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<sst xmlns="http://schemas.openxmlformats.org/spreadsheetml/2006/main" count="50" uniqueCount="35">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</sst>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K6" sqref="K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22</v>
      </c>
      <c r="C1" s="43"/>
      <c r="D1" s="44"/>
      <c r="E1" t="s">
        <v>14</v>
      </c>
      <c r="H1" t="s">
        <v>1</v>
      </c>
      <c r="I1" s="3">
        <v>44965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305</v>
      </c>
      <c r="D4" s="39" t="s">
        <v>26</v>
      </c>
      <c r="E4" s="38">
        <v>100</v>
      </c>
      <c r="F4" s="40">
        <v>278.75</v>
      </c>
      <c r="G4" s="40">
        <v>15.8</v>
      </c>
      <c r="H4" s="40">
        <v>16.420000000000002</v>
      </c>
      <c r="I4" s="40">
        <v>16.82</v>
      </c>
    </row>
    <row r="5" spans="1:9" x14ac:dyDescent="0.3">
      <c r="A5" s="27"/>
      <c r="B5" s="17" t="s">
        <v>13</v>
      </c>
      <c r="C5" s="38">
        <v>205</v>
      </c>
      <c r="D5" s="39" t="s">
        <v>27</v>
      </c>
      <c r="E5" s="38">
        <v>180</v>
      </c>
      <c r="F5" s="40">
        <v>195.3</v>
      </c>
      <c r="G5" s="40">
        <v>6.81</v>
      </c>
      <c r="H5" s="40">
        <v>4.16</v>
      </c>
      <c r="I5" s="40">
        <v>32.68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40">
        <v>22.35</v>
      </c>
      <c r="G6" s="40">
        <v>0.35</v>
      </c>
      <c r="H6" s="40">
        <v>1.26</v>
      </c>
      <c r="I6" s="40">
        <v>2.4</v>
      </c>
    </row>
    <row r="7" spans="1:9" ht="15" thickBot="1" x14ac:dyDescent="0.35">
      <c r="A7" s="27"/>
      <c r="B7" s="33" t="s">
        <v>18</v>
      </c>
      <c r="C7" s="41">
        <v>399</v>
      </c>
      <c r="D7" s="39" t="s">
        <v>33</v>
      </c>
      <c r="E7" s="38">
        <v>200</v>
      </c>
      <c r="F7" s="38">
        <v>84.4</v>
      </c>
      <c r="G7" s="38">
        <v>1</v>
      </c>
      <c r="H7" s="38"/>
      <c r="I7" s="38">
        <v>20.2</v>
      </c>
    </row>
    <row r="8" spans="1:9" x14ac:dyDescent="0.3">
      <c r="A8" s="27"/>
      <c r="B8" s="12" t="s">
        <v>31</v>
      </c>
      <c r="C8" s="38">
        <v>368</v>
      </c>
      <c r="D8" s="39" t="s">
        <v>32</v>
      </c>
      <c r="E8" s="38">
        <v>100</v>
      </c>
      <c r="F8" s="40">
        <v>44</v>
      </c>
      <c r="G8" s="40">
        <v>0.4</v>
      </c>
      <c r="H8" s="40">
        <v>0.4</v>
      </c>
      <c r="I8" s="40">
        <v>10.06</v>
      </c>
    </row>
    <row r="9" spans="1:9" x14ac:dyDescent="0.3">
      <c r="A9" s="28"/>
      <c r="B9" s="17" t="s">
        <v>15</v>
      </c>
      <c r="C9" s="38"/>
      <c r="D9" s="39" t="s">
        <v>29</v>
      </c>
      <c r="E9" s="38">
        <v>20</v>
      </c>
      <c r="F9" s="40">
        <v>47.3</v>
      </c>
      <c r="G9" s="40">
        <v>1.58</v>
      </c>
      <c r="H9" s="40">
        <v>0.2</v>
      </c>
      <c r="I9" s="40">
        <v>9.66</v>
      </c>
    </row>
    <row r="10" spans="1:9" x14ac:dyDescent="0.3">
      <c r="A10" s="28"/>
      <c r="B10" s="17" t="s">
        <v>15</v>
      </c>
      <c r="C10" s="38"/>
      <c r="D10" s="39" t="s">
        <v>30</v>
      </c>
      <c r="E10" s="38">
        <v>20</v>
      </c>
      <c r="F10" s="40">
        <v>34.659999999999997</v>
      </c>
      <c r="G10" s="40">
        <v>1.32</v>
      </c>
      <c r="H10" s="40">
        <v>0.24</v>
      </c>
      <c r="I10" s="40">
        <v>6.68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650</v>
      </c>
      <c r="F12" s="16">
        <f>SUM(F4:F11)</f>
        <v>706.76</v>
      </c>
      <c r="G12" s="16">
        <f>SUM(G4:G11)</f>
        <v>27.259999999999998</v>
      </c>
      <c r="H12" s="16">
        <f>SUM(H4:H11)</f>
        <v>22.68</v>
      </c>
      <c r="I12" s="16">
        <f>SUM(I4:I11)</f>
        <v>98.5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2023-02-07T15:27:31Z</dcterms:modified>
</cp:coreProperties>
</file>